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5480" windowHeight="1128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  <c r="N26" i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<sst xmlns="http://schemas.openxmlformats.org/spreadsheetml/2006/main" count="416" uniqueCount="74">
  <si>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</si>
  <si>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</si>
  <si>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</si>
  <si>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</si>
  <si>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</si>
  <si>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</si>
  <si>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</si>
  <si>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</si>
  <si>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</si>
  <si>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</si>
  <si>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</si>
  <si>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</si>
  <si>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</si>
  <si>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</si>
  <si>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</si>
  <si>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</si>
  <si>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</si>
  <si>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</si>
  <si>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</si>
  <si>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</si>
  <si>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</si>
  <si>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</si>
  <si>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</si>
  <si>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</si>
  <si>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</si>
  <si>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</si>
  <si>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</si>
  <si>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</si>
  <si>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</si>
  <si>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</si>
  <si>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</si>
  <si>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</si>
  <si>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</si>
  <si>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</si>
  <si>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</si>
  <si>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</si>
  <si>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</si>
  <si>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</si>
  <si>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</si>
  <si>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</si>
  <si>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</si>
  <si>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</si>
  <si>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</si>
  <si>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</si>
  <si>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</si>
  <si>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</si>
  <si>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</si>
  <si>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</si>
  <si>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</si>
  <si>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</si>
  <si>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</si>
  <si>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</si>
  <si>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</si>
  <si>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</si>
  <si>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</si>
  <si>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</si>
  <si>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</si>
  <si>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</si>
  <si>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</si>
  <si>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</si>
  <si>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</si>
  <si>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</si>
  <si>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</si>
  <si>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</si>
  <si>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</si>
  <si>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</si>
  <si>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</si>
  <si>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</si>
  <si>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</si>
  <si>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</si>
  <si>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la situación de Fideicomisos  </t>
  </si>
  <si>
    <t>06 de septiembre de 2021  (Reporte Segundo Cuatrimestre de 2021)</t>
  </si>
  <si>
    <t xml:space="preserve">La meta para el  cuatrimestre se estableció en 4 documentos, los cuales fueron elaborados y publicados en el portal web del Ministerio de Finanzas Públicas, según lo programado:  
 4 Actualizaciones mensuales del portal web de fideicomisos públicos con la información consolidada de los estados financieros de Fideicomisos.
</t>
  </si>
  <si>
    <t xml:space="preserve">1. Algunas gestiones y procesos dependen de otras entidades del sector público para continuar su curso o  finalización. 
2. No aprobación del Presupuesto General de Ingresos y Egresos 2021.
3. Ajuste presupuestario del ejercicio fiscal 2021 (Oficio Circular No. DF-SAFI-DAF-0017-2021 del 04 de marzo del año en curso). 
4. Seguimiento cercano de la Contraloría General de Cuentas a las operaciones y procesos de fideicomisos públicos. 
5. Precauciones establecidas ante la Pandemia del COVID-19.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</si>
</sst>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/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/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/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/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/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/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6"/>
  <sheetViews>
    <sheetView showGridLines="0" showZeros="0" tabSelected="1" view="pageBreakPreview" zoomScaleSheetLayoutView="100" workbookViewId="0">
      <selection activeCell="K51" sqref="K51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24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3102246</v>
      </c>
      <c r="J12" s="97">
        <v>3359801</v>
      </c>
      <c r="K12" s="98">
        <v>2086194.85</v>
      </c>
      <c r="L12" s="99">
        <v>15</v>
      </c>
      <c r="M12" s="100">
        <v>15</v>
      </c>
      <c r="N12" s="100">
        <v>9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24</v>
      </c>
      <c r="C26" s="90">
        <v>36</v>
      </c>
      <c r="D26" s="92">
        <f>SUM(B26:C26)</f>
        <v>60</v>
      </c>
      <c r="E26" s="104">
        <v>0</v>
      </c>
      <c r="F26" s="90">
        <v>1</v>
      </c>
      <c r="G26" s="90">
        <v>59</v>
      </c>
      <c r="H26" s="90"/>
      <c r="I26" s="92">
        <f>SUM(E26:H26)</f>
        <v>60</v>
      </c>
      <c r="J26" s="105"/>
      <c r="K26" s="90"/>
      <c r="L26" s="90"/>
      <c r="M26" s="90">
        <v>60</v>
      </c>
      <c r="N26" s="92">
        <f>J26+M26</f>
        <v>60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0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06 de septiembre de 2021  (Reporte Segundo Cuatrimestre de 2021)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2021-09-06T15:58:39Z</dcterms:modified>
</cp:coreProperties>
</file>